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<sst xmlns="http://schemas.openxmlformats.org/spreadsheetml/2006/main" count="109" uniqueCount="109">
  <si>
    <t>Реестр объектов муниципального контроля в сфере благоустройства Суражского муниципального района</t>
  </si>
  <si>
    <t>№ п/п</t>
  </si>
  <si>
    <t>Наименование объекта контроля</t>
  </si>
  <si>
    <t>Адрес объекта контроля</t>
  </si>
  <si>
    <t>Наименование отдела</t>
  </si>
  <si>
    <t>Дворовая территория</t>
  </si>
  <si>
    <t>д. Красная Слобода, ул. Ворошилова, 26</t>
  </si>
  <si>
    <t>Отдел строительства, жилищно-коммунального хозяйства, архитектуры, транспорта и связи администрации Суражского района</t>
  </si>
  <si>
    <t>с. Влазовичи, ул. Центральная, 18</t>
  </si>
  <si>
    <t>с. Влазовичи, ул. Центральная, 19</t>
  </si>
  <si>
    <t>п. Лесное, ул. Садовая, 1</t>
  </si>
  <si>
    <t>п. Лесное, ул. Садовая, 3</t>
  </si>
  <si>
    <t>п. Лесное, ул. Садовая, 5</t>
  </si>
  <si>
    <t>п. Лесное, ул. Школьная, 1</t>
  </si>
  <si>
    <t>п. Лесное, ул. Школьная, 2</t>
  </si>
  <si>
    <t>п. Лесное, ул. Школьная, 4</t>
  </si>
  <si>
    <t>п. Лесное, ул. Школьная, 8</t>
  </si>
  <si>
    <t>п. Крапсный Завод, ул. Зеленая,1</t>
  </si>
  <si>
    <t>г. Сураж, ул. Октябрьская, дом 25</t>
  </si>
  <si>
    <t>г. Сураж, пер. Возальный, дом 17</t>
  </si>
  <si>
    <t>г. Сураж, ул. 1-й Микрорайон, дом 9</t>
  </si>
  <si>
    <t>г. Сураж, пер. Вокзальный, дом 7</t>
  </si>
  <si>
    <t>г. Сураж, ул. Красноармейская, дом 17</t>
  </si>
  <si>
    <t>г. Сураж, ул. Красная, дом 4</t>
  </si>
  <si>
    <t>г. Сураж, ул. Ленина, дом 69</t>
  </si>
  <si>
    <t>г. Сураж, ул. Ленина, дом 39</t>
  </si>
  <si>
    <t>г. Сураж, ул. Ленина, дом 75</t>
  </si>
  <si>
    <t>г. Сураж, ул. Ленина, дом 81А</t>
  </si>
  <si>
    <t>г. Сураж, ул. Лесная, дом 13</t>
  </si>
  <si>
    <t>г. Сураж, ул. Мглинская, дом 21</t>
  </si>
  <si>
    <t>г. Сураж, ул. Октябрьская, дом 9 Б</t>
  </si>
  <si>
    <t>г. Сураж, ул. Октябрьская, дом 27</t>
  </si>
  <si>
    <t>г. Сураж, ул. Советская, дом 9</t>
  </si>
  <si>
    <t>г. Сураж, ул. Вокзальная, дом 50Б</t>
  </si>
  <si>
    <t>г. Сураж, ул.Ленина, дом 34</t>
  </si>
  <si>
    <t>г. Сураж, ул. Ленина, дом 57</t>
  </si>
  <si>
    <t>г. Сураж, ул. Ленина, дом 63</t>
  </si>
  <si>
    <t>г. Сураж, ул. Пионерская, дом 27 Б</t>
  </si>
  <si>
    <t>г. Сураж, ул. Октябрьская, дом 21</t>
  </si>
  <si>
    <t>г. Сураж, ул. Садовая, дом 31</t>
  </si>
  <si>
    <t>г. Сураж, ул. Новая, дом 1</t>
  </si>
  <si>
    <t>г. Сураж, ул. Октябрьская, дом 11</t>
  </si>
  <si>
    <t>г. Сураж, ул. Лесная, дом 7</t>
  </si>
  <si>
    <t>г. Сураж, ул. Пионерская, дом 25 Б</t>
  </si>
  <si>
    <t xml:space="preserve">г. Сураж, ул. Пионерская, дом 27 </t>
  </si>
  <si>
    <t>г. Сураж, ул. Лесная, дом 11</t>
  </si>
  <si>
    <t>г. Сураж, ул. Вокзальная, дом 50А</t>
  </si>
  <si>
    <t>г. Сураж, ул.Красноармейская, дом 8</t>
  </si>
  <si>
    <t>г. Сураж, ул. 1-й Микрорайон, дом 13</t>
  </si>
  <si>
    <t>г. Сураж, ул. 6-й Квартал, дом 4</t>
  </si>
  <si>
    <t>г. Сураж, ул. Красная, дом 1</t>
  </si>
  <si>
    <t>г. Сураж, ул. Красная, дом 12</t>
  </si>
  <si>
    <t>г. Сураж, ул. Красноармейская, дом 24</t>
  </si>
  <si>
    <t xml:space="preserve">г. Сураж, ул. Вокзальная, дом 46 </t>
  </si>
  <si>
    <t>г. Сураж, ул. Белорусская, дом 74</t>
  </si>
  <si>
    <t>г. Сураж, ул. Красноармейская, дом 7</t>
  </si>
  <si>
    <t>г. Сураж, ул. Красноармейская, дом 19</t>
  </si>
  <si>
    <t>г. Сураж, ул. Октябрьская, дом 9 А</t>
  </si>
  <si>
    <t>г. Сураж, ул. Октябрьская, дом 13</t>
  </si>
  <si>
    <t>г. Сураж, ул. Октябрьская, дом 23</t>
  </si>
  <si>
    <t>г. Сураж, ул. Пионерская, дом 25</t>
  </si>
  <si>
    <t>г. Сураж, ул. Пионерская, дом 25 А</t>
  </si>
  <si>
    <t>г. Сураж, ул. Пионерская, дом 25 Д</t>
  </si>
  <si>
    <t>г. Сураж, ул. Садовая, дом 25 А</t>
  </si>
  <si>
    <t>г. Сураж, ул. Советская, дом 3</t>
  </si>
  <si>
    <t>г. Сураж, ул. Советская, дом 5</t>
  </si>
  <si>
    <t>г. Сураж, ул. Белорусская, дом 58</t>
  </si>
  <si>
    <t>г. Сураж, ул. Белорусская, дом 62</t>
  </si>
  <si>
    <t>г. Сураж, ул. Белорусская, дом 64</t>
  </si>
  <si>
    <t>г. Сураж, ул. Ворошилова, дом 15</t>
  </si>
  <si>
    <t>г. Сураж, пер. Вокзальный, дом 1</t>
  </si>
  <si>
    <t>г. Сураж, пер. Вокзальный, дом 5</t>
  </si>
  <si>
    <t>г. Сураж, пер. Вокзальный, дом 15</t>
  </si>
  <si>
    <t>г. Сураж, ул. Красноармейская, дом 2 А</t>
  </si>
  <si>
    <t>г. Сураж, ул. Красноармейская, дом 5</t>
  </si>
  <si>
    <t>г. Сураж, ул. Красноармейская, дом 5 А</t>
  </si>
  <si>
    <t>г. Сураж, ул. Красноармейская, дом 9</t>
  </si>
  <si>
    <t>г. Сураж, ул. Красноармейская, дом 10</t>
  </si>
  <si>
    <t>г. Сураж, ул. Красноармейская, дом 12</t>
  </si>
  <si>
    <t>г. Сураж, ул. Красноармейская, дом 13</t>
  </si>
  <si>
    <t>г. Сураж, ул. Красноармейская, дом 18 Б</t>
  </si>
  <si>
    <t>г. Сураж, ул. Ленина, дом 32 А</t>
  </si>
  <si>
    <t>г. Сураж, ул. Ленина, дом 54</t>
  </si>
  <si>
    <t>г. Сураж, ул. Некрасова, дом 15 А</t>
  </si>
  <si>
    <t>г. Сураж, ул. Красноармейская, дом 4</t>
  </si>
  <si>
    <t>г. Сураж, ул. Фрунзе, дом 20</t>
  </si>
  <si>
    <t>г. Сураж, ул. 1-й Микрорайон, дом 12</t>
  </si>
  <si>
    <t>г. Сураж, ул. Ленина, дом 61</t>
  </si>
  <si>
    <t>г. Сураж, ул. Вокзальная, дом 46 А</t>
  </si>
  <si>
    <t>г. Сураж, ул.1-й Микрорайон, дом 10</t>
  </si>
  <si>
    <t>г. Сураж, ул.Белорусская, дом 27</t>
  </si>
  <si>
    <t>г. Сураж, ул.Лесная, дом 15</t>
  </si>
  <si>
    <t>г. Сураж, ул. Спортивная, 2А</t>
  </si>
  <si>
    <t>г. Сураж, ул.Лесная, дом 4 А</t>
  </si>
  <si>
    <t>г. Сураж, ул.Белорусская, дом 39</t>
  </si>
  <si>
    <t>г. Сураж, ул.Белорусская, дом 105б</t>
  </si>
  <si>
    <t>г. Сураж, ул.Белорусская, дом 111а</t>
  </si>
  <si>
    <t>г. Сураж, ул.Белорусская, дом 103</t>
  </si>
  <si>
    <t>г. Сураж, ул. Красная, дом 26</t>
  </si>
  <si>
    <t>г. Сураж, ул. Вокзальная, дом 64</t>
  </si>
  <si>
    <t>г. Сураж, ул.1-й Микрорайон, дом 8</t>
  </si>
  <si>
    <t>г. Сураж, ул.Фабричкая, дом 2</t>
  </si>
  <si>
    <t>г. Сураж, ул. Ворошилова, дом 75</t>
  </si>
  <si>
    <t>г. Сураж, ул. Садовая, дом 33</t>
  </si>
  <si>
    <t>Детская площадка</t>
  </si>
  <si>
    <t>г. Сураж, ул. Ново-Мглинская, 12</t>
  </si>
  <si>
    <t>г. Сураж, ул. Ленина, 114</t>
  </si>
  <si>
    <t>Парк</t>
  </si>
  <si>
    <t>г. Сураж, ул. Ленина, 56</t>
  </si>
</sst>
</file>

<file path=xl/styles.xml><?xml version="1.0" encoding="utf-8"?>
<styleSheet xmlns="http://schemas.openxmlformats.org/spreadsheetml/2006/main">
  <numFmts count="0"/>
  <fonts count="5">
    <font>
      <sz val="11"/>
      <name val="Calibri"/>
      <charset val="1"/>
    </font>
    <font>
      <sz val="10"/>
      <name val="Calibri"/>
      <charset val="1"/>
    </font>
    <font>
      <sz val="10"/>
      <name val="Times New Roman"/>
      <charset val="1"/>
      <b/>
    </font>
    <font>
      <sz val="10"/>
      <name val="Times New Roman"/>
      <charset val="204"/>
    </font>
    <font>
      <sz val="10"/>
      <name val="Times New Roman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borderId="0" fillId="0" fontId="0" numFmtId="0"/>
  </cellStyleXfs>
  <cellXfs count="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left" vertical="top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left" vertical="top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top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4" numFmtId="0" xfId="0">
      <alignment horizontal="left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4" numFmtId="0" xfId="0">
      <alignment horizontal="left" vertical="top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D102"/>
  <sheetViews>
    <sheetView workbookViewId="0" tabSelected="true" showZeros="true" showFormulas="false" showGridLines="true" showRowColHeaders="true">
      <selection sqref="G5" activeCell="G5"/>
    </sheetView>
  </sheetViews>
  <sheetFormatPr defaultColWidth="12.140625" customHeight="true" defaultRowHeight="15"/>
  <cols>
    <col max="1" min="1" style="1" width="6.85546875" customWidth="true"/>
    <col max="2" min="2" style="2" width="34.42578125" customWidth="true"/>
    <col max="3" min="3" style="2" width="43.140625" customWidth="true"/>
    <col max="4" min="4" style="2" width="40.99609375" customWidth="true"/>
  </cols>
  <sheetData>
    <row r="1" customHeight="true" ht="45">
      <c r="A1" s="3" t="s">
        <v>0</v>
      </c>
      <c r="B1" s="3"/>
      <c r="C1" s="3"/>
      <c r="D1" s="3"/>
    </row>
    <row r="2" ht="15">
      <c r="A2" s="3" t="s">
        <v>1</v>
      </c>
      <c r="B2" s="3" t="s">
        <v>2</v>
      </c>
      <c r="C2" s="3" t="s">
        <v>3</v>
      </c>
      <c r="D2" s="3" t="s">
        <v>4</v>
      </c>
    </row>
    <row r="3" customHeight="true" ht="37.5">
      <c r="A3" s="3" t="n">
        <v>1</v>
      </c>
      <c r="B3" s="4" t="s">
        <v>5</v>
      </c>
      <c r="C3" s="5" t="s">
        <v>6</v>
      </c>
      <c r="D3" s="6" t="s">
        <v>7</v>
      </c>
    </row>
    <row r="4" ht="34.5">
      <c r="A4" s="3" t="str">
        <f>A3+1</f>
      </c>
      <c r="B4" s="4" t="s">
        <v>5</v>
      </c>
      <c r="C4" s="5" t="s">
        <v>8</v>
      </c>
      <c r="D4" s="6" t="s">
        <v>7</v>
      </c>
    </row>
    <row r="5" ht="34.5">
      <c r="A5" s="3" t="str">
        <f>A4+1</f>
      </c>
      <c r="B5" s="4" t="s">
        <v>5</v>
      </c>
      <c r="C5" s="5" t="s">
        <v>9</v>
      </c>
      <c r="D5" s="6" t="s">
        <v>7</v>
      </c>
    </row>
    <row r="6" ht="34.5">
      <c r="A6" s="3" t="str">
        <f>A5+1</f>
      </c>
      <c r="B6" s="4" t="s">
        <v>5</v>
      </c>
      <c r="C6" s="5" t="s">
        <v>10</v>
      </c>
      <c r="D6" s="6" t="s">
        <v>7</v>
      </c>
    </row>
    <row r="7" ht="34.5">
      <c r="A7" s="3" t="str">
        <f>A6+1</f>
      </c>
      <c r="B7" s="4" t="s">
        <v>5</v>
      </c>
      <c r="C7" s="5" t="s">
        <v>11</v>
      </c>
      <c r="D7" s="6" t="s">
        <v>7</v>
      </c>
    </row>
    <row r="8" ht="34.5">
      <c r="A8" s="3" t="str">
        <f>A7+1</f>
      </c>
      <c r="B8" s="4" t="s">
        <v>5</v>
      </c>
      <c r="C8" s="5" t="s">
        <v>12</v>
      </c>
      <c r="D8" s="6" t="s">
        <v>7</v>
      </c>
    </row>
    <row r="9" ht="34.5">
      <c r="A9" s="3" t="str">
        <f>A8+1</f>
      </c>
      <c r="B9" s="4" t="s">
        <v>5</v>
      </c>
      <c r="C9" s="5" t="s">
        <v>13</v>
      </c>
      <c r="D9" s="6" t="s">
        <v>7</v>
      </c>
    </row>
    <row r="10" ht="34.5">
      <c r="A10" s="3" t="str">
        <f>A9+1</f>
      </c>
      <c r="B10" s="4" t="s">
        <v>5</v>
      </c>
      <c r="C10" s="5" t="s">
        <v>14</v>
      </c>
      <c r="D10" s="6" t="s">
        <v>7</v>
      </c>
    </row>
    <row r="11" ht="34.5">
      <c r="A11" s="3" t="str">
        <f>A10+1</f>
      </c>
      <c r="B11" s="4" t="s">
        <v>5</v>
      </c>
      <c r="C11" s="5" t="s">
        <v>15</v>
      </c>
      <c r="D11" s="6" t="s">
        <v>7</v>
      </c>
    </row>
    <row r="12" ht="34.5">
      <c r="A12" s="3" t="str">
        <f>A11+1</f>
      </c>
      <c r="B12" s="4" t="s">
        <v>5</v>
      </c>
      <c r="C12" s="5" t="s">
        <v>16</v>
      </c>
      <c r="D12" s="6" t="s">
        <v>7</v>
      </c>
    </row>
    <row r="13" ht="34.5">
      <c r="A13" s="3" t="str">
        <f>A12+1</f>
      </c>
      <c r="B13" s="4" t="s">
        <v>5</v>
      </c>
      <c r="C13" s="5" t="s">
        <v>17</v>
      </c>
      <c r="D13" s="6" t="s">
        <v>7</v>
      </c>
    </row>
    <row r="14" ht="34.5">
      <c r="A14" s="3" t="str">
        <f>A13+1</f>
      </c>
      <c r="B14" s="4" t="s">
        <v>5</v>
      </c>
      <c r="C14" s="5" t="s">
        <v>18</v>
      </c>
      <c r="D14" s="6" t="s">
        <v>7</v>
      </c>
    </row>
    <row r="15" ht="34.5">
      <c r="A15" s="3" t="str">
        <f>A14+1</f>
      </c>
      <c r="B15" s="4" t="s">
        <v>5</v>
      </c>
      <c r="C15" s="5" t="s">
        <v>19</v>
      </c>
      <c r="D15" s="6" t="s">
        <v>7</v>
      </c>
    </row>
    <row r="16" ht="34.5">
      <c r="A16" s="3" t="str">
        <f>A15+1</f>
      </c>
      <c r="B16" s="4" t="s">
        <v>5</v>
      </c>
      <c r="C16" s="5" t="s">
        <v>20</v>
      </c>
      <c r="D16" s="6" t="s">
        <v>7</v>
      </c>
    </row>
    <row r="17" ht="34.5">
      <c r="A17" s="3" t="str">
        <f>A16+1</f>
      </c>
      <c r="B17" s="4" t="s">
        <v>5</v>
      </c>
      <c r="C17" s="5" t="s">
        <v>21</v>
      </c>
      <c r="D17" s="6" t="s">
        <v>7</v>
      </c>
    </row>
    <row r="18" ht="34.5">
      <c r="A18" s="3" t="str">
        <f>A17+1</f>
      </c>
      <c r="B18" s="4" t="s">
        <v>5</v>
      </c>
      <c r="C18" s="5" t="s">
        <v>22</v>
      </c>
      <c r="D18" s="6" t="s">
        <v>7</v>
      </c>
    </row>
    <row r="19" ht="34.5">
      <c r="A19" s="3" t="str">
        <f>A18+1</f>
      </c>
      <c r="B19" s="4" t="s">
        <v>5</v>
      </c>
      <c r="C19" s="5" t="s">
        <v>23</v>
      </c>
      <c r="D19" s="6" t="s">
        <v>7</v>
      </c>
    </row>
    <row r="20" ht="34.5">
      <c r="A20" s="3" t="str">
        <f>A19+1</f>
      </c>
      <c r="B20" s="4" t="s">
        <v>5</v>
      </c>
      <c r="C20" s="5" t="s">
        <v>24</v>
      </c>
      <c r="D20" s="6" t="s">
        <v>7</v>
      </c>
    </row>
    <row r="21" ht="34.5">
      <c r="A21" s="3" t="str">
        <f>A20+1</f>
      </c>
      <c r="B21" s="4" t="s">
        <v>5</v>
      </c>
      <c r="C21" s="5" t="s">
        <v>25</v>
      </c>
      <c r="D21" s="6" t="s">
        <v>7</v>
      </c>
    </row>
    <row r="22" ht="34.5">
      <c r="A22" s="3" t="str">
        <f>A21+1</f>
      </c>
      <c r="B22" s="4" t="s">
        <v>5</v>
      </c>
      <c r="C22" s="5" t="s">
        <v>26</v>
      </c>
      <c r="D22" s="6" t="s">
        <v>7</v>
      </c>
    </row>
    <row r="23" ht="34.5">
      <c r="A23" s="3" t="str">
        <f>A22+1</f>
      </c>
      <c r="B23" s="4" t="s">
        <v>5</v>
      </c>
      <c r="C23" s="5" t="s">
        <v>27</v>
      </c>
      <c r="D23" s="6" t="s">
        <v>7</v>
      </c>
    </row>
    <row r="24" ht="34.5">
      <c r="A24" s="3" t="str">
        <f>A23+1</f>
      </c>
      <c r="B24" s="4" t="s">
        <v>5</v>
      </c>
      <c r="C24" s="5" t="s">
        <v>28</v>
      </c>
      <c r="D24" s="6" t="s">
        <v>7</v>
      </c>
    </row>
    <row r="25" ht="34.5">
      <c r="A25" s="3" t="str">
        <f>A24+1</f>
      </c>
      <c r="B25" s="4" t="s">
        <v>5</v>
      </c>
      <c r="C25" s="5" t="s">
        <v>29</v>
      </c>
      <c r="D25" s="6" t="s">
        <v>7</v>
      </c>
    </row>
    <row r="26" ht="34.5">
      <c r="A26" s="3" t="str">
        <f>A25+1</f>
      </c>
      <c r="B26" s="4" t="s">
        <v>5</v>
      </c>
      <c r="C26" s="5" t="s">
        <v>30</v>
      </c>
      <c r="D26" s="6" t="s">
        <v>7</v>
      </c>
    </row>
    <row r="27" ht="34.5">
      <c r="A27" s="3" t="str">
        <f>A26+1</f>
      </c>
      <c r="B27" s="4" t="s">
        <v>5</v>
      </c>
      <c r="C27" s="5" t="s">
        <v>31</v>
      </c>
      <c r="D27" s="6" t="s">
        <v>7</v>
      </c>
    </row>
    <row r="28" ht="34.5">
      <c r="A28" s="3" t="str">
        <f>A27+1</f>
      </c>
      <c r="B28" s="4" t="s">
        <v>5</v>
      </c>
      <c r="C28" s="5" t="s">
        <v>32</v>
      </c>
      <c r="D28" s="6" t="s">
        <v>7</v>
      </c>
    </row>
    <row r="29" ht="34.5">
      <c r="A29" s="3" t="str">
        <f>A28+1</f>
      </c>
      <c r="B29" s="4" t="s">
        <v>5</v>
      </c>
      <c r="C29" s="5" t="s">
        <v>33</v>
      </c>
      <c r="D29" s="6" t="s">
        <v>7</v>
      </c>
    </row>
    <row r="30" ht="34.5">
      <c r="A30" s="3" t="str">
        <f>A29+1</f>
      </c>
      <c r="B30" s="4" t="s">
        <v>5</v>
      </c>
      <c r="C30" s="5" t="s">
        <v>34</v>
      </c>
      <c r="D30" s="6" t="s">
        <v>7</v>
      </c>
    </row>
    <row r="31" ht="34.5">
      <c r="A31" s="3" t="str">
        <f>A30+1</f>
      </c>
      <c r="B31" s="4" t="s">
        <v>5</v>
      </c>
      <c r="C31" s="5" t="s">
        <v>35</v>
      </c>
      <c r="D31" s="6" t="s">
        <v>7</v>
      </c>
    </row>
    <row r="32" ht="34.5">
      <c r="A32" s="3" t="str">
        <f>A31+1</f>
      </c>
      <c r="B32" s="4" t="s">
        <v>5</v>
      </c>
      <c r="C32" s="5" t="s">
        <v>36</v>
      </c>
      <c r="D32" s="6" t="s">
        <v>7</v>
      </c>
    </row>
    <row r="33" ht="34.5">
      <c r="A33" s="3" t="str">
        <f>A32+1</f>
      </c>
      <c r="B33" s="4" t="s">
        <v>5</v>
      </c>
      <c r="C33" s="5" t="s">
        <v>37</v>
      </c>
      <c r="D33" s="6" t="s">
        <v>7</v>
      </c>
    </row>
    <row r="34" ht="34.5">
      <c r="A34" s="3" t="str">
        <f>A33+1</f>
      </c>
      <c r="B34" s="4" t="s">
        <v>5</v>
      </c>
      <c r="C34" s="5" t="s">
        <v>38</v>
      </c>
      <c r="D34" s="6" t="s">
        <v>7</v>
      </c>
    </row>
    <row r="35" ht="34.5">
      <c r="A35" s="3" t="str">
        <f>A34+1</f>
      </c>
      <c r="B35" s="4" t="s">
        <v>5</v>
      </c>
      <c r="C35" s="5" t="s">
        <v>39</v>
      </c>
      <c r="D35" s="6" t="s">
        <v>7</v>
      </c>
    </row>
    <row r="36" ht="34.5">
      <c r="A36" s="3" t="str">
        <f>A35+1</f>
      </c>
      <c r="B36" s="4" t="s">
        <v>5</v>
      </c>
      <c r="C36" s="5" t="s">
        <v>40</v>
      </c>
      <c r="D36" s="6" t="s">
        <v>7</v>
      </c>
    </row>
    <row r="37" ht="34.5">
      <c r="A37" s="3" t="str">
        <f>A36+1</f>
      </c>
      <c r="B37" s="4" t="s">
        <v>5</v>
      </c>
      <c r="C37" s="5" t="s">
        <v>41</v>
      </c>
      <c r="D37" s="6" t="s">
        <v>7</v>
      </c>
    </row>
    <row r="38" ht="34.5">
      <c r="A38" s="3" t="str">
        <f>A37+1</f>
      </c>
      <c r="B38" s="4" t="s">
        <v>5</v>
      </c>
      <c r="C38" s="5" t="s">
        <v>42</v>
      </c>
      <c r="D38" s="6" t="s">
        <v>7</v>
      </c>
    </row>
    <row r="39" ht="34.5">
      <c r="A39" s="3" t="str">
        <f>A38+1</f>
      </c>
      <c r="B39" s="4" t="s">
        <v>5</v>
      </c>
      <c r="C39" s="5" t="s">
        <v>43</v>
      </c>
      <c r="D39" s="6" t="s">
        <v>7</v>
      </c>
    </row>
    <row r="40" ht="34.5">
      <c r="A40" s="3" t="str">
        <f>A39+1</f>
      </c>
      <c r="B40" s="4" t="s">
        <v>5</v>
      </c>
      <c r="C40" s="5" t="s">
        <v>44</v>
      </c>
      <c r="D40" s="6" t="s">
        <v>7</v>
      </c>
    </row>
    <row r="41" ht="34.5">
      <c r="A41" s="3" t="str">
        <f>A40+1</f>
      </c>
      <c r="B41" s="4" t="s">
        <v>5</v>
      </c>
      <c r="C41" s="5" t="s">
        <v>45</v>
      </c>
      <c r="D41" s="6" t="s">
        <v>7</v>
      </c>
    </row>
    <row r="42" ht="34.5">
      <c r="A42" s="3" t="str">
        <f>A41+1</f>
      </c>
      <c r="B42" s="4" t="s">
        <v>5</v>
      </c>
      <c r="C42" s="5" t="s">
        <v>46</v>
      </c>
      <c r="D42" s="6" t="s">
        <v>7</v>
      </c>
    </row>
    <row r="43" ht="34.5">
      <c r="A43" s="3" t="str">
        <f>A42+1</f>
      </c>
      <c r="B43" s="4" t="s">
        <v>5</v>
      </c>
      <c r="C43" s="5" t="s">
        <v>47</v>
      </c>
      <c r="D43" s="6" t="s">
        <v>7</v>
      </c>
    </row>
    <row r="44" ht="34.5">
      <c r="A44" s="3" t="str">
        <f>A43+1</f>
      </c>
      <c r="B44" s="4" t="s">
        <v>5</v>
      </c>
      <c r="C44" s="5" t="s">
        <v>48</v>
      </c>
      <c r="D44" s="6" t="s">
        <v>7</v>
      </c>
    </row>
    <row r="45" ht="34.5">
      <c r="A45" s="3" t="str">
        <f>A44+1</f>
      </c>
      <c r="B45" s="4" t="s">
        <v>5</v>
      </c>
      <c r="C45" s="5" t="s">
        <v>49</v>
      </c>
      <c r="D45" s="6" t="s">
        <v>7</v>
      </c>
    </row>
    <row r="46" ht="34.5">
      <c r="A46" s="3" t="str">
        <f>A45+1</f>
      </c>
      <c r="B46" s="4" t="s">
        <v>5</v>
      </c>
      <c r="C46" s="5" t="s">
        <v>50</v>
      </c>
      <c r="D46" s="6" t="s">
        <v>7</v>
      </c>
    </row>
    <row r="47" ht="34.5">
      <c r="A47" s="3" t="str">
        <f>A46+1</f>
      </c>
      <c r="B47" s="4" t="s">
        <v>5</v>
      </c>
      <c r="C47" s="7" t="s">
        <v>51</v>
      </c>
      <c r="D47" s="6" t="s">
        <v>7</v>
      </c>
    </row>
    <row r="48" ht="34.5">
      <c r="A48" s="3" t="str">
        <f>A47+1</f>
      </c>
      <c r="B48" s="4" t="s">
        <v>5</v>
      </c>
      <c r="C48" s="5" t="s">
        <v>52</v>
      </c>
      <c r="D48" s="6" t="s">
        <v>7</v>
      </c>
    </row>
    <row r="49" ht="34.5">
      <c r="A49" s="3" t="str">
        <f>A48+1</f>
      </c>
      <c r="B49" s="4" t="s">
        <v>5</v>
      </c>
      <c r="C49" s="5" t="s">
        <v>53</v>
      </c>
      <c r="D49" s="6" t="s">
        <v>7</v>
      </c>
    </row>
    <row r="50" ht="34.5">
      <c r="A50" s="3" t="str">
        <f>A49+1</f>
      </c>
      <c r="B50" s="4" t="s">
        <v>5</v>
      </c>
      <c r="C50" s="5" t="s">
        <v>54</v>
      </c>
      <c r="D50" s="6" t="s">
        <v>7</v>
      </c>
    </row>
    <row r="51" ht="34.5">
      <c r="A51" s="3" t="str">
        <f>A50+1</f>
      </c>
      <c r="B51" s="4" t="s">
        <v>5</v>
      </c>
      <c r="C51" s="5" t="s">
        <v>55</v>
      </c>
      <c r="D51" s="6" t="s">
        <v>7</v>
      </c>
    </row>
    <row r="52" ht="34.5">
      <c r="A52" s="3" t="str">
        <f>A51+1</f>
      </c>
      <c r="B52" s="4" t="s">
        <v>5</v>
      </c>
      <c r="C52" s="5" t="s">
        <v>56</v>
      </c>
      <c r="D52" s="6" t="s">
        <v>7</v>
      </c>
    </row>
    <row r="53" ht="34.5">
      <c r="A53" s="3" t="str">
        <f>A52+1</f>
      </c>
      <c r="B53" s="4" t="s">
        <v>5</v>
      </c>
      <c r="C53" s="5" t="s">
        <v>57</v>
      </c>
      <c r="D53" s="6" t="s">
        <v>7</v>
      </c>
    </row>
    <row r="54" ht="34.5">
      <c r="A54" s="3" t="str">
        <f>A53+1</f>
      </c>
      <c r="B54" s="4" t="s">
        <v>5</v>
      </c>
      <c r="C54" s="5" t="s">
        <v>58</v>
      </c>
      <c r="D54" s="6" t="s">
        <v>7</v>
      </c>
    </row>
    <row r="55" ht="34.5">
      <c r="A55" s="3" t="str">
        <f>A54+1</f>
      </c>
      <c r="B55" s="4" t="s">
        <v>5</v>
      </c>
      <c r="C55" s="5" t="s">
        <v>59</v>
      </c>
      <c r="D55" s="6" t="s">
        <v>7</v>
      </c>
    </row>
    <row r="56" ht="34.5">
      <c r="A56" s="3" t="str">
        <f>A55+1</f>
      </c>
      <c r="B56" s="4" t="s">
        <v>5</v>
      </c>
      <c r="C56" s="5" t="s">
        <v>60</v>
      </c>
      <c r="D56" s="6" t="s">
        <v>7</v>
      </c>
    </row>
    <row r="57" ht="34.5">
      <c r="A57" s="3" t="str">
        <f>A56+1</f>
      </c>
      <c r="B57" s="4" t="s">
        <v>5</v>
      </c>
      <c r="C57" s="5" t="s">
        <v>61</v>
      </c>
      <c r="D57" s="6" t="s">
        <v>7</v>
      </c>
    </row>
    <row r="58" ht="34.5">
      <c r="A58" s="3" t="str">
        <f>A57+1</f>
      </c>
      <c r="B58" s="4" t="s">
        <v>5</v>
      </c>
      <c r="C58" s="5" t="s">
        <v>62</v>
      </c>
      <c r="D58" s="6" t="s">
        <v>7</v>
      </c>
    </row>
    <row r="59" ht="34.5">
      <c r="A59" s="3" t="str">
        <f>A58+1</f>
      </c>
      <c r="B59" s="4" t="s">
        <v>5</v>
      </c>
      <c r="C59" s="5" t="s">
        <v>63</v>
      </c>
      <c r="D59" s="6" t="s">
        <v>7</v>
      </c>
    </row>
    <row r="60" ht="34.5">
      <c r="A60" s="3" t="str">
        <f>A59+1</f>
      </c>
      <c r="B60" s="4" t="s">
        <v>5</v>
      </c>
      <c r="C60" s="5" t="s">
        <v>64</v>
      </c>
      <c r="D60" s="6" t="s">
        <v>7</v>
      </c>
    </row>
    <row r="61" ht="34.5">
      <c r="A61" s="3" t="str">
        <f>A60+1</f>
      </c>
      <c r="B61" s="4" t="s">
        <v>5</v>
      </c>
      <c r="C61" s="5" t="s">
        <v>65</v>
      </c>
      <c r="D61" s="6" t="s">
        <v>7</v>
      </c>
    </row>
    <row r="62" ht="34.5">
      <c r="A62" s="3" t="str">
        <f>A61+1</f>
      </c>
      <c r="B62" s="4" t="s">
        <v>5</v>
      </c>
      <c r="C62" s="5" t="s">
        <v>66</v>
      </c>
      <c r="D62" s="6" t="s">
        <v>7</v>
      </c>
    </row>
    <row r="63" ht="34.5">
      <c r="A63" s="3" t="str">
        <f>A62+1</f>
      </c>
      <c r="B63" s="4" t="s">
        <v>5</v>
      </c>
      <c r="C63" s="5" t="s">
        <v>67</v>
      </c>
      <c r="D63" s="6" t="s">
        <v>7</v>
      </c>
    </row>
    <row r="64" ht="34.5">
      <c r="A64" s="3" t="str">
        <f>A63+1</f>
      </c>
      <c r="B64" s="4" t="s">
        <v>5</v>
      </c>
      <c r="C64" s="5" t="s">
        <v>68</v>
      </c>
      <c r="D64" s="6" t="s">
        <v>7</v>
      </c>
    </row>
    <row r="65" ht="34.5">
      <c r="A65" s="3" t="str">
        <f>A64+1</f>
      </c>
      <c r="B65" s="4" t="s">
        <v>5</v>
      </c>
      <c r="C65" s="5" t="s">
        <v>69</v>
      </c>
      <c r="D65" s="6" t="s">
        <v>7</v>
      </c>
    </row>
    <row r="66" ht="34.5">
      <c r="A66" s="3" t="str">
        <f>A65+1</f>
      </c>
      <c r="B66" s="4" t="s">
        <v>5</v>
      </c>
      <c r="C66" s="5" t="s">
        <v>70</v>
      </c>
      <c r="D66" s="6" t="s">
        <v>7</v>
      </c>
    </row>
    <row r="67" ht="34.5">
      <c r="A67" s="3" t="str">
        <f>A66+1</f>
      </c>
      <c r="B67" s="4" t="s">
        <v>5</v>
      </c>
      <c r="C67" s="5" t="s">
        <v>71</v>
      </c>
      <c r="D67" s="6" t="s">
        <v>7</v>
      </c>
    </row>
    <row r="68" ht="34.5">
      <c r="A68" s="3" t="str">
        <f>A67+1</f>
      </c>
      <c r="B68" s="4" t="s">
        <v>5</v>
      </c>
      <c r="C68" s="5" t="s">
        <v>72</v>
      </c>
      <c r="D68" s="6" t="s">
        <v>7</v>
      </c>
    </row>
    <row r="69" ht="34.5">
      <c r="A69" s="3" t="str">
        <f>A68+1</f>
      </c>
      <c r="B69" s="4" t="s">
        <v>5</v>
      </c>
      <c r="C69" s="5" t="s">
        <v>73</v>
      </c>
      <c r="D69" s="6" t="s">
        <v>7</v>
      </c>
    </row>
    <row r="70" ht="34.5">
      <c r="A70" s="3" t="str">
        <f>A69+1</f>
      </c>
      <c r="B70" s="4" t="s">
        <v>5</v>
      </c>
      <c r="C70" s="5" t="s">
        <v>74</v>
      </c>
      <c r="D70" s="6" t="s">
        <v>7</v>
      </c>
    </row>
    <row r="71" ht="34.5">
      <c r="A71" s="3" t="str">
        <f>A70+1</f>
      </c>
      <c r="B71" s="4" t="s">
        <v>5</v>
      </c>
      <c r="C71" s="5" t="s">
        <v>75</v>
      </c>
      <c r="D71" s="6" t="s">
        <v>7</v>
      </c>
    </row>
    <row r="72" ht="34.5">
      <c r="A72" s="3" t="str">
        <f>A71+1</f>
      </c>
      <c r="B72" s="4" t="s">
        <v>5</v>
      </c>
      <c r="C72" s="5" t="s">
        <v>76</v>
      </c>
      <c r="D72" s="6" t="s">
        <v>7</v>
      </c>
    </row>
    <row r="73" ht="34.5">
      <c r="A73" s="3" t="str">
        <f>A72+1</f>
      </c>
      <c r="B73" s="4" t="s">
        <v>5</v>
      </c>
      <c r="C73" s="5" t="s">
        <v>77</v>
      </c>
      <c r="D73" s="6" t="s">
        <v>7</v>
      </c>
    </row>
    <row r="74" ht="34.5">
      <c r="A74" s="3" t="str">
        <f>A73+1</f>
      </c>
      <c r="B74" s="4" t="s">
        <v>5</v>
      </c>
      <c r="C74" s="5" t="s">
        <v>78</v>
      </c>
      <c r="D74" s="6" t="s">
        <v>7</v>
      </c>
    </row>
    <row r="75" ht="34.5">
      <c r="A75" s="3" t="str">
        <f>A74+1</f>
      </c>
      <c r="B75" s="4" t="s">
        <v>5</v>
      </c>
      <c r="C75" s="5" t="s">
        <v>79</v>
      </c>
      <c r="D75" s="6" t="s">
        <v>7</v>
      </c>
    </row>
    <row r="76" ht="34.5">
      <c r="A76" s="3" t="str">
        <f>A75+1</f>
      </c>
      <c r="B76" s="4" t="s">
        <v>5</v>
      </c>
      <c r="C76" s="5" t="s">
        <v>80</v>
      </c>
      <c r="D76" s="6" t="s">
        <v>7</v>
      </c>
    </row>
    <row r="77" ht="34.5">
      <c r="A77" s="3" t="str">
        <f>A76+1</f>
      </c>
      <c r="B77" s="4" t="s">
        <v>5</v>
      </c>
      <c r="C77" s="5" t="s">
        <v>81</v>
      </c>
      <c r="D77" s="6" t="s">
        <v>7</v>
      </c>
    </row>
    <row r="78" ht="34.5">
      <c r="A78" s="3" t="str">
        <f>A77+1</f>
      </c>
      <c r="B78" s="4" t="s">
        <v>5</v>
      </c>
      <c r="C78" s="5" t="s">
        <v>82</v>
      </c>
      <c r="D78" s="6" t="s">
        <v>7</v>
      </c>
    </row>
    <row r="79" ht="34.5">
      <c r="A79" s="3" t="str">
        <f>A78+1</f>
      </c>
      <c r="B79" s="4" t="s">
        <v>5</v>
      </c>
      <c r="C79" s="5" t="s">
        <v>83</v>
      </c>
      <c r="D79" s="6" t="s">
        <v>7</v>
      </c>
    </row>
    <row r="80" ht="34.5">
      <c r="A80" s="3" t="str">
        <f>A79+1</f>
      </c>
      <c r="B80" s="4" t="s">
        <v>5</v>
      </c>
      <c r="C80" s="5" t="s">
        <v>84</v>
      </c>
      <c r="D80" s="6" t="s">
        <v>7</v>
      </c>
    </row>
    <row r="81" ht="34.5">
      <c r="A81" s="3" t="str">
        <f>A80+1</f>
      </c>
      <c r="B81" s="4" t="s">
        <v>5</v>
      </c>
      <c r="C81" s="5" t="s">
        <v>85</v>
      </c>
      <c r="D81" s="6" t="s">
        <v>7</v>
      </c>
    </row>
    <row r="82" ht="34.5">
      <c r="A82" s="3" t="str">
        <f>A81+1</f>
      </c>
      <c r="B82" s="4" t="s">
        <v>5</v>
      </c>
      <c r="C82" s="5" t="s">
        <v>86</v>
      </c>
      <c r="D82" s="6" t="s">
        <v>7</v>
      </c>
    </row>
    <row r="83" ht="34.5">
      <c r="A83" s="3" t="str">
        <f>A82+1</f>
      </c>
      <c r="B83" s="4" t="s">
        <v>5</v>
      </c>
      <c r="C83" s="5" t="s">
        <v>87</v>
      </c>
      <c r="D83" s="6" t="s">
        <v>7</v>
      </c>
    </row>
    <row r="84" ht="34.5">
      <c r="A84" s="3" t="str">
        <f>A83+1</f>
      </c>
      <c r="B84" s="4" t="s">
        <v>5</v>
      </c>
      <c r="C84" s="5" t="s">
        <v>88</v>
      </c>
      <c r="D84" s="6" t="s">
        <v>7</v>
      </c>
    </row>
    <row r="85" ht="34.5">
      <c r="A85" s="3" t="str">
        <f>A84+1</f>
      </c>
      <c r="B85" s="4" t="s">
        <v>5</v>
      </c>
      <c r="C85" s="5" t="s">
        <v>89</v>
      </c>
      <c r="D85" s="6" t="s">
        <v>7</v>
      </c>
    </row>
    <row r="86" ht="34.5">
      <c r="A86" s="3" t="str">
        <f>A85+1</f>
      </c>
      <c r="B86" s="4" t="s">
        <v>5</v>
      </c>
      <c r="C86" s="5" t="s">
        <v>90</v>
      </c>
      <c r="D86" s="6" t="s">
        <v>7</v>
      </c>
    </row>
    <row r="87" ht="34.5">
      <c r="A87" s="3" t="str">
        <f>A86+1</f>
      </c>
      <c r="B87" s="4" t="s">
        <v>5</v>
      </c>
      <c r="C87" s="5" t="s">
        <v>91</v>
      </c>
      <c r="D87" s="6" t="s">
        <v>7</v>
      </c>
    </row>
    <row r="88" ht="34.5">
      <c r="A88" s="3" t="str">
        <f>A87+1</f>
      </c>
      <c r="B88" s="4" t="s">
        <v>5</v>
      </c>
      <c r="C88" s="5" t="s">
        <v>92</v>
      </c>
      <c r="D88" s="6" t="s">
        <v>7</v>
      </c>
    </row>
    <row r="89" ht="34.5">
      <c r="A89" s="3" t="str">
        <f>A88+1</f>
      </c>
      <c r="B89" s="4" t="s">
        <v>5</v>
      </c>
      <c r="C89" s="5" t="s">
        <v>93</v>
      </c>
      <c r="D89" s="6" t="s">
        <v>7</v>
      </c>
    </row>
    <row r="90" ht="34.5">
      <c r="A90" s="3" t="str">
        <f>A89+1</f>
      </c>
      <c r="B90" s="4" t="s">
        <v>5</v>
      </c>
      <c r="C90" s="5" t="s">
        <v>94</v>
      </c>
      <c r="D90" s="6" t="s">
        <v>7</v>
      </c>
    </row>
    <row r="91" ht="34.5">
      <c r="A91" s="3" t="str">
        <f>A90+1</f>
      </c>
      <c r="B91" s="4" t="s">
        <v>5</v>
      </c>
      <c r="C91" s="5" t="s">
        <v>95</v>
      </c>
      <c r="D91" s="6" t="s">
        <v>7</v>
      </c>
    </row>
    <row r="92" ht="34.5">
      <c r="A92" s="3" t="str">
        <f>A91+1</f>
      </c>
      <c r="B92" s="4" t="s">
        <v>5</v>
      </c>
      <c r="C92" s="5" t="s">
        <v>96</v>
      </c>
      <c r="D92" s="6" t="s">
        <v>7</v>
      </c>
    </row>
    <row r="93" ht="34.5">
      <c r="A93" s="3" t="str">
        <f>A92+1</f>
      </c>
      <c r="B93" s="4" t="s">
        <v>5</v>
      </c>
      <c r="C93" s="5" t="s">
        <v>97</v>
      </c>
      <c r="D93" s="6" t="s">
        <v>7</v>
      </c>
    </row>
    <row r="94" ht="34.5">
      <c r="A94" s="3" t="str">
        <f>A93+1</f>
      </c>
      <c r="B94" s="4" t="s">
        <v>5</v>
      </c>
      <c r="C94" s="7" t="s">
        <v>98</v>
      </c>
      <c r="D94" s="6" t="s">
        <v>7</v>
      </c>
    </row>
    <row r="95" ht="34.5">
      <c r="A95" s="3" t="str">
        <f>A94+1</f>
      </c>
      <c r="B95" s="4" t="s">
        <v>5</v>
      </c>
      <c r="C95" s="5" t="s">
        <v>99</v>
      </c>
      <c r="D95" s="6" t="s">
        <v>7</v>
      </c>
    </row>
    <row r="96" ht="34.5">
      <c r="A96" s="3" t="str">
        <f>A95+1</f>
      </c>
      <c r="B96" s="4" t="s">
        <v>5</v>
      </c>
      <c r="C96" s="5" t="s">
        <v>100</v>
      </c>
      <c r="D96" s="6" t="s">
        <v>7</v>
      </c>
    </row>
    <row r="97" ht="34.5">
      <c r="A97" s="3" t="str">
        <f>A96+1</f>
      </c>
      <c r="B97" s="4" t="s">
        <v>5</v>
      </c>
      <c r="C97" s="5" t="s">
        <v>101</v>
      </c>
      <c r="D97" s="6" t="s">
        <v>7</v>
      </c>
    </row>
    <row r="98" ht="34.5">
      <c r="A98" s="3" t="str">
        <f>A97+1</f>
      </c>
      <c r="B98" s="4" t="s">
        <v>5</v>
      </c>
      <c r="C98" s="8" t="s">
        <v>102</v>
      </c>
      <c r="D98" s="6" t="s">
        <v>7</v>
      </c>
    </row>
    <row r="99" ht="34.5">
      <c r="A99" s="3" t="str">
        <f>A98+1</f>
      </c>
      <c r="B99" s="4" t="s">
        <v>5</v>
      </c>
      <c r="C99" s="8" t="s">
        <v>103</v>
      </c>
      <c r="D99" s="6" t="s">
        <v>7</v>
      </c>
    </row>
    <row r="100" ht="34.5">
      <c r="A100" s="3" t="str">
        <f>A99+1</f>
      </c>
      <c r="B100" s="4" t="s">
        <v>104</v>
      </c>
      <c r="C100" s="4" t="s">
        <v>105</v>
      </c>
      <c r="D100" s="6" t="s">
        <v>7</v>
      </c>
    </row>
    <row r="101" ht="34.5">
      <c r="A101" s="3" t="str">
        <f>A100+1</f>
      </c>
      <c r="B101" s="4" t="s">
        <v>104</v>
      </c>
      <c r="C101" s="4" t="s">
        <v>106</v>
      </c>
      <c r="D101" s="6" t="s">
        <v>7</v>
      </c>
    </row>
    <row r="102" ht="34.5">
      <c r="A102" s="3" t="str">
        <f>A101+1</f>
      </c>
      <c r="B102" s="4" t="s">
        <v>107</v>
      </c>
      <c r="C102" s="4" t="s">
        <v>108</v>
      </c>
      <c r="D102" s="6" t="s">
        <v>7</v>
      </c>
    </row>
  </sheetData>
  <mergeCells>
    <mergeCell ref="A1:D1"/>
  </mergeCells>
  <pageSetup orientation="default" fitToHeight="0" fitToWidth="0" cellComments="none"/>
</worksheet>
</file>